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S:\HE Management\FundingReturns\HE Income\"/>
    </mc:Choice>
  </mc:AlternateContent>
  <xr:revisionPtr revIDLastSave="0" documentId="8_{925DAAC0-5A61-4842-97CC-7E0DC5B3669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<sst xmlns="http://schemas.openxmlformats.org/spreadsheetml/2006/main" count="673" uniqueCount="100">
  <si>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</si>
  <si>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</si>
  <si>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</si>
  <si>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</si>
  <si>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</si>
  <si>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</si>
  <si>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</si>
  <si>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</si>
  <si>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</si>
  <si>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</si>
  <si>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</si>
  <si>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</si>
  <si>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</si>
  <si>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</si>
  <si>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</si>
  <si>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</si>
  <si>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</si>
  <si>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</si>
  <si>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</si>
  <si>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</si>
  <si>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</si>
  <si>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</si>
  <si>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</si>
  <si>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</si>
  <si>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</si>
  <si>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</si>
  <si>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</si>
  <si>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</si>
  <si>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</si>
  <si>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</si>
  <si>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</si>
  <si>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</si>
  <si>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</si>
  <si>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</si>
  <si>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</si>
  <si>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</si>
  <si>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</si>
  <si>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</si>
  <si>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</si>
  <si>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</si>
  <si>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</si>
  <si>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</si>
  <si>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</si>
  <si>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</si>
  <si>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</si>
  <si>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</si>
  <si>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</si>
  <si>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</si>
  <si>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</si>
  <si>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</si>
  <si>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</si>
  <si>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</si>
  <si>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</si>
  <si>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</si>
  <si>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</si>
  <si>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</si>
  <si>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</si>
  <si>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</si>
  <si>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</si>
  <si>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</si>
  <si>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</si>
  <si>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</si>
  <si>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</si>
  <si>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</si>
  <si>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</si>
  <si>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</si>
  <si>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</si>
  <si>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</si>
  <si>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</si>
  <si>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</si>
  <si>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</si>
  <si>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</si>
  <si>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</si>
  <si>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</si>
  <si>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</si>
  <si>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</si>
  <si>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</si>
  <si>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</si>
  <si>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</si>
  <si>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</si>
  <si>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</si>
  <si>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</si>
  <si>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</si>
  <si>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72%</t>
  </si>
  <si>
    <t>65%</t>
  </si>
  <si>
    <t>80%</t>
  </si>
  <si>
    <t>60%</t>
  </si>
  <si>
    <t>Heart of Yorkshire Education Group</t>
  </si>
  <si>
    <t>18%</t>
  </si>
  <si>
    <t>53%</t>
  </si>
  <si>
    <t>20%</t>
  </si>
  <si>
    <t>8%</t>
  </si>
  <si>
    <t>15%</t>
  </si>
  <si>
    <t>55%</t>
  </si>
  <si>
    <t>10%</t>
  </si>
  <si>
    <t>45%</t>
  </si>
  <si>
    <t>35%</t>
  </si>
  <si>
    <t>DP</t>
  </si>
  <si>
    <t>25%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</si>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</sst>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10007289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Heart of Yorkshire Education Group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10007289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Heart of Yorkshire Education Group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10007289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100</v>
      </c>
      <c r="E10" s="96" t="s">
        <v>88</v>
      </c>
      <c r="F10" s="96" t="s">
        <v>89</v>
      </c>
      <c r="G10" s="96" t="s">
        <v>90</v>
      </c>
      <c r="H10" s="96" t="s">
        <v>91</v>
      </c>
      <c r="I10" s="97" t="s">
        <v>82</v>
      </c>
      <c r="J10" s="98">
        <v>130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40</v>
      </c>
      <c r="E13" s="108" t="s">
        <v>92</v>
      </c>
      <c r="F13" s="108" t="s">
        <v>93</v>
      </c>
      <c r="G13" s="108" t="s">
        <v>92</v>
      </c>
      <c r="H13" s="108" t="s">
        <v>92</v>
      </c>
      <c r="I13" s="109" t="s">
        <v>82</v>
      </c>
      <c r="J13" s="110">
        <v>30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30</v>
      </c>
      <c r="E14" s="96" t="s">
        <v>94</v>
      </c>
      <c r="F14" s="96" t="s">
        <v>95</v>
      </c>
      <c r="G14" s="96" t="s">
        <v>96</v>
      </c>
      <c r="H14" s="96" t="s">
        <v>97</v>
      </c>
      <c r="I14" s="97" t="s">
        <v>82</v>
      </c>
      <c r="J14" s="98">
        <v>30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82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82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82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70</v>
      </c>
      <c r="E20" s="108" t="s">
        <v>98</v>
      </c>
      <c r="F20" s="108" t="s">
        <v>99</v>
      </c>
      <c r="G20" s="108" t="s">
        <v>90</v>
      </c>
      <c r="H20" s="108" t="s">
        <v>97</v>
      </c>
      <c r="I20" s="109" t="s">
        <v>82</v>
      </c>
      <c r="J20" s="110">
        <v>80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40</v>
      </c>
      <c r="E21" s="120" t="s">
        <v>97</v>
      </c>
      <c r="F21" s="120" t="s">
        <v>99</v>
      </c>
      <c r="G21" s="120" t="s">
        <v>98</v>
      </c>
      <c r="H21" s="120" t="s">
        <v>90</v>
      </c>
      <c r="I21" s="121" t="s">
        <v>82</v>
      </c>
      <c r="J21" s="122">
        <v>50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>
        <v>80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>
        <v>60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50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>
        <v>30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Stephen Mulligan</cp:lastModifiedBy>
  <cp:lastPrinted>2019-06-06T11:36:51Z</cp:lastPrinted>
  <dcterms:created xsi:type="dcterms:W3CDTF">2018-04-25T10:20:31Z</dcterms:created>
  <dcterms:modified xsi:type="dcterms:W3CDTF">2023-10-25T13:10:06Z</dcterms:modified>
</cp:coreProperties>
</file>